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drawings/charts/chart1.xml" ContentType="application/vnd.openxmlformats-officedocument.drawingml.char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3c7718f8974a2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equests" sheetId="1" r:id="R3c7c630a720647d1"/>
    <x:sheet xmlns:r="http://schemas.openxmlformats.org/officeDocument/2006/relationships" name="Matrix" sheetId="2" r:id="Rbb5d2e1e0f354956"/>
    <x:sheet xmlns:r="http://schemas.openxmlformats.org/officeDocument/2006/relationships" name="Read me" sheetId="3" r:id="R0beda85038fb4c9d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8">
    <x:font>
      <x:sz val="11"/>
      <x:color theme="1"/>
      <x:name val="Calibri"/>
    </x:font>
    <x:font>
      <x:b/>
      <x:sz val="22"/>
      <x:color rgb="FF171724"/>
    </x:font>
    <x:font>
      <x:b/>
      <x:sz val="11"/>
      <x:color rgb="FF697086"/>
    </x:font>
    <x:font>
      <x:b/>
      <x:sz val="13"/>
      <x:color rgb="FF171724"/>
    </x:font>
    <x:font>
      <x:b/>
      <x:color rgb="FFFFFFFF"/>
    </x:font>
    <x:font>
      <x:sz val="11"/>
      <x:color rgb="FF697086"/>
    </x:font>
    <x:font>
      <x:b/>
      <x:sz val="14"/>
      <x:color rgb="FF0875E1"/>
    </x:font>
    <x:font>
      <x:sz val="12"/>
      <x:color theme="10"/>
      <x:name val="Calibri"/>
    </x:font>
  </x:fonts>
  <x:fills count="10">
    <x:fill>
      <x:patternFill patternType="none"/>
    </x:fill>
    <x:fill>
      <x:patternFill patternType="gray125"/>
    </x:fill>
    <x:fill>
      <x:patternFill patternType="solid">
        <x:fgColor rgb="FFF4F7FB"/>
      </x:patternFill>
    </x:fill>
    <x:fill>
      <x:patternFill patternType="solid">
        <x:fgColor rgb="FF0875E1"/>
      </x:patternFill>
    </x:fill>
    <x:fill>
      <x:patternFill patternType="solid">
        <x:fgColor rgb="FFFFFFFF"/>
      </x:patternFill>
    </x:fill>
    <x:fill>
      <x:patternFill patternType="solid">
        <x:fgColor rgb="FFFAFBFD"/>
      </x:patternFill>
    </x:fill>
    <x:fill>
      <x:patternFill patternType="solid">
        <x:fgColor rgb="FFEAF7F2"/>
      </x:patternFill>
    </x:fill>
    <x:fill>
      <x:patternFill patternType="solid">
        <x:fgColor rgb="FFF4EFFB"/>
      </x:patternFill>
    </x:fill>
    <x:fill>
      <x:patternFill patternType="solid">
        <x:fgColor rgb="FFF3F7F6"/>
      </x:patternFill>
    </x:fill>
    <x:fill>
      <x:patternFill patternType="solid">
        <x:fgColor rgb="FFFBF0F3"/>
      </x:patternFill>
    </x:fill>
  </x:fills>
  <x:borders count="2">
    <x:border/>
    <x:border>
      <x:bottom style="thin">
        <x:color rgb="FFDDE5F0"/>
      </x:bottom>
    </x:border>
  </x:borders>
  <x:cellStyleXfs count="2">
    <x:xf numFmtId="0" fontId="0" fillId="0" borderId="0"/>
    <x:xf numFmtId="0" fontId="7" fillId="0" borderId="0"/>
  </x:cellStyleXfs>
  <x:cellXfs count="21">
    <x:xf numFmtId="0" fontId="0" fillId="0" borderId="0" xfId="0"/>
    <x:xf numFmtId="0" fontId="1" fillId="0" borderId="0" xfId="0"/>
    <x:xf numFmtId="0" fontId="2" fillId="0" borderId="0" xfId="0"/>
    <x:xf numFmtId="0" fontId="0" fillId="2" borderId="0" xfId="0" applyAlignment="1">
      <x:alignment wrapText="1"/>
    </x:xf>
    <x:xf numFmtId="0" fontId="3" fillId="0" borderId="0" xfId="0"/>
    <x:xf numFmtId="0" fontId="4" fillId="3" borderId="0" xfId="0"/>
    <x:xf numFmtId="0" fontId="4" fillId="3" borderId="0" xfId="0" applyAlignment="1">
      <x:alignment vertical="center"/>
    </x:xf>
    <x:xf numFmtId="0" fontId="0" fillId="4" borderId="1" xfId="0" applyAlignment="1">
      <x:alignment vertical="top" wrapText="1"/>
    </x:xf>
    <x:xf numFmtId="0" fontId="0" fillId="5" borderId="1" xfId="0" applyAlignment="1">
      <x:alignment vertical="top" wrapText="1"/>
    </x:xf>
    <x:xf numFmtId="0" fontId="5" fillId="0" borderId="0" xfId="0"/>
    <x:xf numFmtId="0" fontId="3" fillId="6" borderId="0" xfId="0" applyAlignment="1">
      <x:alignment vertical="center" wrapText="1"/>
    </x:xf>
    <x:xf numFmtId="0" fontId="3" fillId="7" borderId="0" xfId="0" applyAlignment="1">
      <x:alignment vertical="center" wrapText="1"/>
    </x:xf>
    <x:xf numFmtId="0" fontId="3" fillId="8" borderId="0" xfId="0" applyAlignment="1">
      <x:alignment vertical="center" wrapText="1"/>
    </x:xf>
    <x:xf numFmtId="0" fontId="3" fillId="9" borderId="0" xfId="0" applyAlignment="1">
      <x:alignment vertical="center" wrapText="1"/>
    </x:xf>
    <x:xf numFmtId="0" fontId="0" fillId="0" borderId="0" xfId="0" applyAlignment="1">
      <x:alignment vertical="top" wrapText="1"/>
    </x:xf>
    <x:xf numFmtId="0" fontId="6" fillId="0" borderId="0" xfId="0"/>
    <x:xf numFmtId="0" fontId="0" fillId="0" borderId="0" xfId="0" applyAlignment="1">
      <x:alignment wrapText="1"/>
    </x:xf>
    <x:xf numFmtId="0" fontId="7" fillId="0" borderId="0" xfId="1"/>
    <x:xf numFmtId="0" fontId="0" fillId="0" borderId="0" xfId="0" applyAlignment="1">
      <x:alignment vertical="center" wrapText="1"/>
    </x:xf>
    <x:xf numFmtId="0" fontId="0" fillId="4" borderId="1" xfId="0" applyAlignment="1">
      <x:alignment vertical="center" wrapText="1"/>
    </x:xf>
    <x:xf numFmtId="0" fontId="0" fillId="5" borderId="1" xfId="0" applyAlignment="1">
      <x:alignment vertical="center" wrapText="1"/>
    </x:xf>
  </x:cellXfs>
  <x:cellStyles count="2">
    <x:cellStyle name="Normal" xfId="0"/>
    <x:cellStyle name="Hyperlink" xfId="1"/>
  </x:cellStyles>
  <x:dxfs count="4">
    <x:dxf>
      <x:fill>
        <x:patternFill>
          <x:bgColor rgb="00EAF7F2"/>
        </x:patternFill>
      </x:fill>
    </x:dxf>
    <x:dxf>
      <x:fill>
        <x:patternFill>
          <x:bgColor rgb="00F4EFFB"/>
        </x:patternFill>
      </x:fill>
    </x:dxf>
    <x:dxf>
      <x:fill>
        <x:patternFill>
          <x:bgColor rgb="00F3F7F6"/>
        </x:patternFill>
      </x:fill>
    </x:dxf>
    <x:dxf>
      <x:fill>
        <x:patternFill>
          <x:bgColor rgb="00FBF0F3"/>
        </x:patternFill>
      </x:fill>
    </x:dxf>
  </x:dxfs>
  <x:colors>
    <x:indexedColors>
      <x:rgbColor rgb="00000000"/>
      <x:rgbColor rgb="00FFFFFF"/>
      <x:rgbColor rgb="00FF0000"/>
      <x:rgbColor rgb="0000FF00"/>
      <x:rgbColor rgb="000000FF"/>
      <x:rgbColor rgb="00FFFF00"/>
      <x:rgbColor rgb="00FF00FF"/>
      <x:rgbColor rgb="0000FFFF"/>
      <x:rgbColor rgb="00000000"/>
      <x:rgbColor rgb="00FFFFFF"/>
      <x:rgbColor rgb="00FF0000"/>
      <x:rgbColor rgb="0000FF00"/>
      <x:rgbColor rgb="000000FF"/>
      <x:rgbColor rgb="00FFFF00"/>
      <x:rgbColor rgb="00FF00FF"/>
      <x:rgbColor rgb="0000FFFF"/>
      <x:rgbColor rgb="00800000"/>
      <x:rgbColor rgb="00008000"/>
      <x:rgbColor rgb="00000080"/>
      <x:rgbColor rgb="00808000"/>
      <x:rgbColor rgb="00800080"/>
      <x:rgbColor rgb="00008080"/>
      <x:rgbColor rgb="00C0C0C0"/>
      <x:rgbColor rgb="00808080"/>
      <x:rgbColor rgb="009999FF"/>
      <x:rgbColor rgb="00993366"/>
      <x:rgbColor rgb="00FFFFCC"/>
      <x:rgbColor rgb="00CCFFFF"/>
      <x:rgbColor rgb="00660066"/>
      <x:rgbColor rgb="00FF8080"/>
      <x:rgbColor rgb="000066CC"/>
      <x:rgbColor rgb="00CCCCFF"/>
      <x:rgbColor rgb="00000080"/>
      <x:rgbColor rgb="00FF00FF"/>
      <x:rgbColor rgb="00FFFF00"/>
      <x:rgbColor rgb="0000FFFF"/>
      <x:rgbColor rgb="00800080"/>
      <x:rgbColor rgb="00800000"/>
      <x:rgbColor rgb="00008080"/>
      <x:rgbColor rgb="000000FF"/>
      <x:rgbColor rgb="0000CCFF"/>
      <x:rgbColor rgb="00CCFFFF"/>
      <x:rgbColor rgb="00CCFFCC"/>
      <x:rgbColor rgb="00FFFF99"/>
      <x:rgbColor rgb="0099CCFF"/>
      <x:rgbColor rgb="00FF99CC"/>
      <x:rgbColor rgb="00CC99FF"/>
      <x:rgbColor rgb="00FFCC99"/>
      <x:rgbColor rgb="003366FF"/>
      <x:rgbColor rgb="0033CCCC"/>
      <x:rgbColor rgb="0099CC00"/>
      <x:rgbColor rgb="00FFCC00"/>
      <x:rgbColor rgb="00FF9900"/>
      <x:rgbColor rgb="00FF6600"/>
      <x:rgbColor rgb="00666699"/>
      <x:rgbColor rgb="00969696"/>
      <x:rgbColor rgb="00003366"/>
      <x:rgbColor rgb="00339966"/>
      <x:rgbColor rgb="00003300"/>
      <x:rgbColor rgb="00333300"/>
      <x:rgbColor rgb="00993300"/>
      <x:rgbColor rgb="00993366"/>
      <x:rgbColor rgb="00333399"/>
      <x:rgbColor rgb="00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0d7442e784446c4" /><Relationship Type="http://schemas.openxmlformats.org/officeDocument/2006/relationships/theme" Target="/xl/theme/theme1.xml" Id="R5d58f7efcd6d47b6" /><Relationship Type="http://schemas.openxmlformats.org/officeDocument/2006/relationships/sharedStrings" Target="/xl/sharedStrings.xml" Id="R5175a273f752463a" /><Relationship Type="http://schemas.openxmlformats.org/officeDocument/2006/relationships/worksheet" Target="/xl/worksheets/sheet1.xml" Id="R3c7c630a720647d1" /><Relationship Type="http://schemas.openxmlformats.org/officeDocument/2006/relationships/worksheet" Target="/xl/worksheets/sheet2.xml" Id="Rbb5d2e1e0f354956" /><Relationship Type="http://schemas.openxmlformats.org/officeDocument/2006/relationships/worksheet" Target="/xl/worksheets/sheet3.xml" Id="R0beda85038fb4c9d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chart" Target="/xl/drawings/charts/chart1.xml" Id="Rbeffbe552bd9451d" /></Relationships>
</file>

<file path=xl/drawings/charts/chart1.xml><?xml version="1.0" encoding="utf-8"?>
<c:chartSpace xmlns:c="http://schemas.openxmlformats.org/drawingml/2006/chart">
  <c:lang val="en-US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t>Requests by Impact and Effort</a:t>
            </a:r>
          </a:p>
        </c:rich>
      </c:tx>
    </c:title>
    <c:plotArea>
      <c:scatterChart>
        <c:ser>
          <c:idx val="0"/>
          <c:order val="0"/>
          <c:tx>
            <c:v>Requests</c:v>
          </c:tx>
          <c:spPr>
            <a:ln xmlns:a="http://schemas.openxmlformats.org/drawingml/2006/main" w="0">
              <a:solidFill>
                <a:srgbClr val="4A86CF"/>
              </a:solidFill>
            </a:ln>
          </c:spPr>
          <c:marker>
            <c:symbol val="circle"/>
            <c:size val="9"/>
            <c:spPr>
              <a:solidFill xmlns:a="http://schemas.openxmlformats.org/drawingml/2006/main">
                <a:srgbClr val="0875E1"/>
              </a:solidFill>
              <a:ln xmlns:a="http://schemas.openxmlformats.org/drawingml/2006/main">
                <a:solidFill>
                  <a:srgbClr val="FFFFFF"/>
                </a:solidFill>
                <a:prstDash val="solid"/>
              </a:ln>
            </c:spPr>
          </c:marker>
          <c:xVal>
            <c:numRef>
              <c:f>'Requests'!$C$11:$C$40</c:f>
              <c:numCache>
                <c:formatCode>General</c:formatCode>
                <c:ptCount val="0"/>
              </c:numCache>
            </c:numRef>
          </c:xVal>
          <c:yVal>
            <c:numRef>
              <c:f>'Requests'!$B$11:$B$40</c:f>
              <c:numCache>
                <c:formatCode>General</c:formatCode>
                <c:ptCount val="0"/>
              </c:numCache>
            </c:numRef>
          </c:yVal>
        </c:ser>
        <c:ser>
          <c:idx val="1"/>
          <c:order val="1"/>
          <c:tx>
            <c:v>Midpoint</c:v>
          </c:tx>
          <c:spPr>
            <a:ln xmlns:a="http://schemas.openxmlformats.org/drawingml/2006/main">
              <a:solidFill>
                <a:srgbClr val="AAB6C6"/>
              </a:solidFill>
              <a:prstDash val="dash"/>
            </a:ln>
          </c:spPr>
          <c:marker>
            <c:symbol val="none"/>
            <c:spPr>
              <a:ln xmlns:a="http://schemas.openxmlformats.org/drawingml/2006/main">
                <a:prstDash val="solid"/>
              </a:ln>
            </c:spPr>
          </c:marker>
          <c:xVal>
            <c:numRef>
              <c:f>'Matrix'!$J$2:$J$3</c:f>
              <c:numCache>
                <c:formatCode>General</c:formatCode>
                <c:ptCount val="0"/>
              </c:numCache>
            </c:numRef>
          </c:xVal>
          <c:yVal>
            <c:numRef>
              <c:f>'Matrix'!$K$2:$K$3</c:f>
              <c:numCache>
                <c:formatCode>General</c:formatCode>
                <c:ptCount val="0"/>
              </c:numCache>
            </c:numRef>
          </c:yVal>
        </c:ser>
        <c:ser>
          <c:idx val="2"/>
          <c:order val="2"/>
          <c:tx>
            <c:v>Midpoint</c:v>
          </c:tx>
          <c:spPr>
            <a:ln xmlns:a="http://schemas.openxmlformats.org/drawingml/2006/main">
              <a:solidFill>
                <a:srgbClr val="AAB6C6"/>
              </a:solidFill>
              <a:prstDash val="dash"/>
            </a:ln>
          </c:spPr>
          <c:marker>
            <c:symbol val="none"/>
            <c:spPr>
              <a:ln xmlns:a="http://schemas.openxmlformats.org/drawingml/2006/main">
                <a:prstDash val="solid"/>
              </a:ln>
            </c:spPr>
          </c:marker>
          <c:xVal>
            <c:numRef>
              <c:f>'Matrix'!$J$4:$J$5</c:f>
              <c:numCache>
                <c:formatCode>General</c:formatCode>
                <c:ptCount val="0"/>
              </c:numCache>
            </c:numRef>
          </c:xVal>
          <c:yVal>
            <c:numRef>
              <c:f>'Matrix'!$K$4:$K$5</c:f>
              <c:numCache>
                <c:formatCode>General</c:formatCode>
                <c:ptCount val="0"/>
              </c:numCache>
            </c:numRef>
          </c:yVal>
        </c:ser>
        <c:axId val="20"/>
        <c:axId val="10"/>
      </c:scatterChart>
      <c:valAx>
        <c:axId val="10"/>
        <c:scaling>
          <c:orientation val="minMax"/>
          <c:max val="11"/>
          <c:min val="0"/>
        </c:scaling>
        <c:delete val="0"/>
        <c:axPos val="l"/>
        <c:title>
          <c:tx>
            <c:rich>
              <a:bodyPr xmlns:a="http://schemas.openxmlformats.org/drawingml/2006/main"/>
              <a:lstStyle xmlns:a="http://schemas.openxmlformats.org/drawingml/2006/main"/>
              <a:p xmlns:a="http://schemas.openxmlformats.org/drawingml/2006/main">
                <a:r>
                  <a:t>Impact</a:t>
                </a:r>
              </a:p>
            </c:rich>
          </c:tx>
          <c:overlay val="0"/>
        </c:title>
        <c:numFmt formatCode="General"/>
        <c:majorTickMark val="none"/>
        <c:minorTickMark val="none"/>
        <c:crossAx val="20"/>
      </c:valAx>
      <c:valAx>
        <c:axId val="20"/>
        <c:scaling>
          <c:orientation val="minMax"/>
          <c:max val="11"/>
          <c:min val="0"/>
        </c:scaling>
        <c:delete val="0"/>
        <c:axPos val="l"/>
        <c:title>
          <c:tx>
            <c:rich>
              <a:bodyPr xmlns:a="http://schemas.openxmlformats.org/drawingml/2006/main"/>
              <a:lstStyle xmlns:a="http://schemas.openxmlformats.org/drawingml/2006/main"/>
              <a:p xmlns:a="http://schemas.openxmlformats.org/drawingml/2006/main">
                <a:r>
                  <a:t>Effort</a:t>
                </a:r>
              </a:p>
            </c:rich>
          </c:tx>
          <c:overlay val="0"/>
        </c:title>
        <c:numFmt formatCode="General"/>
        <c:majorTickMark val="none"/>
        <c:minorTickMark val="none"/>
        <c:crossAx val="10"/>
      </c:valAx>
    </c:plotArea>
    <c:plotVisOnly val="1"/>
  </c:chart>
</c:chartSpace>
</file>

<file path=xl/drawings/drawing1.xml><?xml version="1.0" encoding="utf-8"?>
<xdr:wsDr xmlns:xdr="http://schemas.openxmlformats.org/drawingml/2006/spreadsheetDrawing">
  <xdr:oneCellAnchor>
    <xdr:from>
      <xdr:col>0</xdr:col>
      <xdr:colOff>0</xdr:colOff>
      <xdr:row>11</xdr:row>
      <xdr:rowOff>0</xdr:rowOff>
    </xdr:from>
    <xdr:ext cx="8460000" cy="1980000"/>
    <xdr:graphicFrame macro="">
      <xdr:nvGraphicFramePr>
        <xdr:cNvPr id="1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beffbe552bd9451d"/>
        </a:graphicData>
      </a:graphic>
    </xdr:graphicFrame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drawing" Target="/xl/drawings/drawing1.xml" Id="R63bb2f4bb7564a6b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hyperlink" Target="https://www.productlift.dev/prioritization/impact-effort/" TargetMode="External" Id="R053b74652f0a4364" /></Relationships>
</file>

<file path=xl/worksheets/sheet1.xml><?xml version="1.0" encoding="utf-8"?>
<x:worksheet xmlns:x="http://schemas.openxmlformats.org/spreadsheetml/2006/main">
  <x:sheetViews>
    <x:sheetView showGridLines="0" workbookViewId="0">
      <x:pane ySplit="10" topLeftCell="A11" activePane="bottomLeft" state="frozen"/>
    </x:sheetView>
  </x:sheetViews>
  <x:sheetFormatPr baseColWidth="8" defaultRowHeight="15"/>
  <x:cols>
    <x:col min="1" max="1" width="32" customWidth="1"/>
    <x:col min="2" max="2" width="24" customWidth="1"/>
    <x:col min="3" max="3" width="24" customWidth="1"/>
    <x:col min="4" max="4" width="18" customWidth="1"/>
    <x:col min="5" max="5" width="44" customWidth="1"/>
  </x:cols>
  <x:sheetData>
    <x:row r="1" ht="24" customHeight="1">
      <x:c r="A1" s="1" t="inlineStr">
        <x:is>
          <x:t xml:space="preserve">Impact Effort Matrix</x:t>
        </x:is>
      </x:c>
    </x:row>
    <x:row r="2" ht="24" customHeight="1">
      <x:c r="A2" s="2" t="inlineStr">
        <x:is>
          <x:t xml:space="preserve">Outcome and horizon</x:t>
        </x:is>
      </x:c>
      <x:c r="B2" s="3" t="inlineStr">
        <x:is>
          <x:t xml:space="preserve">Improve activation and retention over the next two quarters</x:t>
        </x:is>
      </x:c>
    </x:row>
    <x:row r="3" ht="24" customHeight="1"/>
    <x:row r="4" ht="24" customHeight="1">
      <x:c r="A4" s="4" t="inlineStr">
        <x:is>
          <x:t xml:space="preserve">Scoring anchors</x:t>
        </x:is>
      </x:c>
    </x:row>
    <x:row r="5" ht="24" customHeight="1">
      <x:c r="A5" s="5" t="inlineStr">
        <x:is>
          <x:t xml:space="preserve">Score</x:t>
        </x:is>
      </x:c>
      <x:c r="B5" s="5" t="inlineStr">
        <x:is>
          <x:t xml:space="preserve">Impact</x:t>
        </x:is>
      </x:c>
      <x:c r="C5" s="5" t="inlineStr">
        <x:is>
          <x:t xml:space="preserve">Effort</x:t>
        </x:is>
      </x:c>
      <x:c r="D5" s="5" t="n"/>
      <x:c r="E5" s="5" t="n"/>
    </x:row>
    <x:row r="6" ht="42" customHeight="1">
      <x:c r="A6" s="18" t="n">
        <x:v>1</x:v>
      </x:c>
      <x:c r="B6" s="18" t="inlineStr">
        <x:is>
          <x:t xml:space="preserve">No measurable movement</x:t>
        </x:is>
      </x:c>
      <x:c r="C6" s="18" t="inlineStr">
        <x:is>
          <x:t xml:space="preserve">Less than a day, including release</x:t>
        </x:is>
      </x:c>
    </x:row>
    <x:row r="7" ht="42" customHeight="1">
      <x:c r="A7" s="18" t="n">
        <x:v>5</x:v>
      </x:c>
      <x:c r="B7" s="18" t="inlineStr">
        <x:is>
          <x:t xml:space="preserve">Noticeable movement for one important segment</x:t>
        </x:is>
      </x:c>
      <x:c r="C7" s="18" t="inlineStr">
        <x:is>
          <x:t xml:space="preserve">Several people for one sprint</x:t>
        </x:is>
      </x:c>
    </x:row>
    <x:row r="8" ht="42" customHeight="1">
      <x:c r="A8" s="18" t="n">
        <x:v>10</x:v>
      </x:c>
      <x:c r="B8" s="18" t="inlineStr">
        <x:is>
          <x:t xml:space="preserve">Material movement across the target population</x:t>
        </x:is>
      </x:c>
      <x:c r="C8" s="18" t="inlineStr">
        <x:is>
          <x:t xml:space="preserve">Multiple teams or quarters</x:t>
        </x:is>
      </x:c>
    </x:row>
    <x:row r="9" ht="24" customHeight="1"/>
    <x:row r="10" ht="24" customHeight="1">
      <x:c r="A10" s="6" t="inlineStr">
        <x:is>
          <x:t xml:space="preserve">Request</x:t>
        </x:is>
      </x:c>
      <x:c r="B10" s="6" t="inlineStr">
        <x:is>
          <x:t xml:space="preserve">Impact (1-10)</x:t>
        </x:is>
      </x:c>
      <x:c r="C10" s="6" t="inlineStr">
        <x:is>
          <x:t xml:space="preserve">Effort (1-10)</x:t>
        </x:is>
      </x:c>
      <x:c r="D10" s="6" t="inlineStr">
        <x:is>
          <x:t xml:space="preserve">Quadrant</x:t>
        </x:is>
      </x:c>
      <x:c r="E10" s="6" t="inlineStr">
        <x:is>
          <x:t xml:space="preserve">Evidence or note</x:t>
        </x:is>
      </x:c>
    </x:row>
    <x:row r="11" ht="30" customHeight="1">
      <x:c r="A11" s="19" t="inlineStr">
        <x:is>
          <x:t xml:space="preserve">Bulk CSV export</x:t>
        </x:is>
      </x:c>
      <x:c r="B11" s="19" t="n">
        <x:v>8</x:v>
      </x:c>
      <x:c r="C11" s="19" t="n">
        <x:v>3</x:v>
      </x:c>
      <x:c r="D11" s="19" t="str">
        <x:f>IF(OR(B11="",C11=""),"",IF(B11&gt;=5.5,IF(C11&lt;5.5,"Quick win","Big bet"),IF(C11&lt;5.5,"Fill-in","Time sink")))</x:f>
        <x:v>Quick win</x:v>
      </x:c>
      <x:c r="E11" s="19" t="inlineStr">
        <x:is>
          <x:t xml:space="preserve">Repeated request from onboarding-heavy accounts</x:t>
        </x:is>
      </x:c>
    </x:row>
    <x:row r="12" ht="30" customHeight="1">
      <x:c r="A12" s="20" t="inlineStr">
        <x:is>
          <x:t xml:space="preserve">Enterprise SSO</x:t>
        </x:is>
      </x:c>
      <x:c r="B12" s="20" t="n">
        <x:v>9</x:v>
      </x:c>
      <x:c r="C12" s="20" t="n">
        <x:v>8</x:v>
      </x:c>
      <x:c r="D12" s="20" t="str">
        <x:f>IF(OR(B12="",C12=""),"",IF(B12&gt;=5.5,IF(C12&lt;5.5,"Quick win","Big bet"),IF(C12&lt;5.5,"Fill-in","Time sink")))</x:f>
        <x:v>Big bet</x:v>
      </x:c>
      <x:c r="E12" s="20" t="inlineStr">
        <x:is>
          <x:t xml:space="preserve">Strong enterprise value, large delivery path</x:t>
        </x:is>
      </x:c>
    </x:row>
    <x:row r="13" ht="30" customHeight="1">
      <x:c r="A13" s="19" t="inlineStr">
        <x:is>
          <x:t xml:space="preserve">Dark mode</x:t>
        </x:is>
      </x:c>
      <x:c r="B13" s="19" t="n">
        <x:v>4</x:v>
      </x:c>
      <x:c r="C13" s="19" t="n">
        <x:v>2</x:v>
      </x:c>
      <x:c r="D13" s="19" t="str">
        <x:f>IF(OR(B13="",C13=""),"",IF(B13&gt;=5.5,IF(C13&lt;5.5,"Quick win","Big bet"),IF(C13&lt;5.5,"Fill-in","Time sink")))</x:f>
        <x:v>Fill-in</x:v>
      </x:c>
      <x:c r="E13" s="19" t="inlineStr">
        <x:is>
          <x:t xml:space="preserve">Broad demand, weak link to selected outcome</x:t>
        </x:is>
      </x:c>
    </x:row>
    <x:row r="14" ht="30" customHeight="1">
      <x:c r="A14" s="20" t="inlineStr">
        <x:is>
          <x:t xml:space="preserve">Rewrite permissions system</x:t>
        </x:is>
      </x:c>
      <x:c r="B14" s="20" t="n">
        <x:v>3</x:v>
      </x:c>
      <x:c r="C14" s="20" t="n">
        <x:v>9</x:v>
      </x:c>
      <x:c r="D14" s="20" t="str">
        <x:f>IF(OR(B14="",C14=""),"",IF(B14&gt;=5.5,IF(C14&lt;5.5,"Quick win","Big bet"),IF(C14&lt;5.5,"Fill-in","Time sink")))</x:f>
        <x:v>Time sink</x:v>
      </x:c>
      <x:c r="E14" s="20" t="inlineStr">
        <x:is>
          <x:t xml:space="preserve">High migration effort, impact still uncertain</x:t>
        </x:is>
      </x:c>
    </x:row>
    <x:row r="15" ht="30" customHeight="1">
      <x:c r="A15" s="19" t="n"/>
      <x:c r="B15" s="19" t="n"/>
      <x:c r="C15" s="19" t="n"/>
      <x:c r="D15" s="19" t="str">
        <x:f>IF(OR(B15="",C15=""),"",IF(B15&gt;=5.5,IF(C15&lt;5.5,"Quick win","Big bet"),IF(C15&lt;5.5,"Fill-in","Time sink")))</x:f>
      </x:c>
      <x:c r="E15" s="19" t="n"/>
    </x:row>
    <x:row r="16" ht="30" customHeight="1">
      <x:c r="A16" s="20" t="n"/>
      <x:c r="B16" s="20" t="n"/>
      <x:c r="C16" s="20" t="n"/>
      <x:c r="D16" s="20" t="str">
        <x:f>IF(OR(B16="",C16=""),"",IF(B16&gt;=5.5,IF(C16&lt;5.5,"Quick win","Big bet"),IF(C16&lt;5.5,"Fill-in","Time sink")))</x:f>
      </x:c>
      <x:c r="E16" s="20" t="n"/>
    </x:row>
    <x:row r="17" ht="30" customHeight="1">
      <x:c r="A17" s="19" t="n"/>
      <x:c r="B17" s="19" t="n"/>
      <x:c r="C17" s="19" t="n"/>
      <x:c r="D17" s="19" t="str">
        <x:f>IF(OR(B17="",C17=""),"",IF(B17&gt;=5.5,IF(C17&lt;5.5,"Quick win","Big bet"),IF(C17&lt;5.5,"Fill-in","Time sink")))</x:f>
      </x:c>
      <x:c r="E17" s="19" t="n"/>
    </x:row>
    <x:row r="18" ht="30" customHeight="1">
      <x:c r="A18" s="20" t="n"/>
      <x:c r="B18" s="20" t="n"/>
      <x:c r="C18" s="20" t="n"/>
      <x:c r="D18" s="20" t="str">
        <x:f>IF(OR(B18="",C18=""),"",IF(B18&gt;=5.5,IF(C18&lt;5.5,"Quick win","Big bet"),IF(C18&lt;5.5,"Fill-in","Time sink")))</x:f>
      </x:c>
      <x:c r="E18" s="20" t="n"/>
    </x:row>
    <x:row r="19" ht="30" customHeight="1">
      <x:c r="A19" s="19" t="n"/>
      <x:c r="B19" s="19" t="n"/>
      <x:c r="C19" s="19" t="n"/>
      <x:c r="D19" s="19" t="str">
        <x:f>IF(OR(B19="",C19=""),"",IF(B19&gt;=5.5,IF(C19&lt;5.5,"Quick win","Big bet"),IF(C19&lt;5.5,"Fill-in","Time sink")))</x:f>
      </x:c>
      <x:c r="E19" s="19" t="n"/>
    </x:row>
    <x:row r="20" ht="30" customHeight="1">
      <x:c r="A20" s="20" t="n"/>
      <x:c r="B20" s="20" t="n"/>
      <x:c r="C20" s="20" t="n"/>
      <x:c r="D20" s="20" t="str">
        <x:f>IF(OR(B20="",C20=""),"",IF(B20&gt;=5.5,IF(C20&lt;5.5,"Quick win","Big bet"),IF(C20&lt;5.5,"Fill-in","Time sink")))</x:f>
      </x:c>
      <x:c r="E20" s="20" t="n"/>
    </x:row>
    <x:row r="21" ht="30" customHeight="1">
      <x:c r="A21" s="19" t="n"/>
      <x:c r="B21" s="19" t="n"/>
      <x:c r="C21" s="19" t="n"/>
      <x:c r="D21" s="19" t="str">
        <x:f>IF(OR(B21="",C21=""),"",IF(B21&gt;=5.5,IF(C21&lt;5.5,"Quick win","Big bet"),IF(C21&lt;5.5,"Fill-in","Time sink")))</x:f>
      </x:c>
      <x:c r="E21" s="19" t="n"/>
    </x:row>
    <x:row r="22" ht="30" customHeight="1">
      <x:c r="A22" s="20" t="n"/>
      <x:c r="B22" s="20" t="n"/>
      <x:c r="C22" s="20" t="n"/>
      <x:c r="D22" s="20" t="str">
        <x:f>IF(OR(B22="",C22=""),"",IF(B22&gt;=5.5,IF(C22&lt;5.5,"Quick win","Big bet"),IF(C22&lt;5.5,"Fill-in","Time sink")))</x:f>
      </x:c>
      <x:c r="E22" s="20" t="n"/>
    </x:row>
    <x:row r="23" ht="30" customHeight="1">
      <x:c r="A23" s="19" t="n"/>
      <x:c r="B23" s="19" t="n"/>
      <x:c r="C23" s="19" t="n"/>
      <x:c r="D23" s="19" t="str">
        <x:f>IF(OR(B23="",C23=""),"",IF(B23&gt;=5.5,IF(C23&lt;5.5,"Quick win","Big bet"),IF(C23&lt;5.5,"Fill-in","Time sink")))</x:f>
      </x:c>
      <x:c r="E23" s="19" t="n"/>
    </x:row>
    <x:row r="24" ht="30" customHeight="1">
      <x:c r="A24" s="20" t="n"/>
      <x:c r="B24" s="20" t="n"/>
      <x:c r="C24" s="20" t="n"/>
      <x:c r="D24" s="20" t="str">
        <x:f>IF(OR(B24="",C24=""),"",IF(B24&gt;=5.5,IF(C24&lt;5.5,"Quick win","Big bet"),IF(C24&lt;5.5,"Fill-in","Time sink")))</x:f>
      </x:c>
      <x:c r="E24" s="20" t="n"/>
    </x:row>
    <x:row r="25" ht="30" customHeight="1">
      <x:c r="A25" s="19" t="n"/>
      <x:c r="B25" s="19" t="n"/>
      <x:c r="C25" s="19" t="n"/>
      <x:c r="D25" s="19" t="str">
        <x:f>IF(OR(B25="",C25=""),"",IF(B25&gt;=5.5,IF(C25&lt;5.5,"Quick win","Big bet"),IF(C25&lt;5.5,"Fill-in","Time sink")))</x:f>
      </x:c>
      <x:c r="E25" s="19" t="n"/>
    </x:row>
    <x:row r="26" ht="30" customHeight="1">
      <x:c r="A26" s="20" t="n"/>
      <x:c r="B26" s="20" t="n"/>
      <x:c r="C26" s="20" t="n"/>
      <x:c r="D26" s="20" t="str">
        <x:f>IF(OR(B26="",C26=""),"",IF(B26&gt;=5.5,IF(C26&lt;5.5,"Quick win","Big bet"),IF(C26&lt;5.5,"Fill-in","Time sink")))</x:f>
      </x:c>
      <x:c r="E26" s="20" t="n"/>
    </x:row>
    <x:row r="27" ht="30" customHeight="1">
      <x:c r="A27" s="19" t="n"/>
      <x:c r="B27" s="19" t="n"/>
      <x:c r="C27" s="19" t="n"/>
      <x:c r="D27" s="19" t="str">
        <x:f>IF(OR(B27="",C27=""),"",IF(B27&gt;=5.5,IF(C27&lt;5.5,"Quick win","Big bet"),IF(C27&lt;5.5,"Fill-in","Time sink")))</x:f>
      </x:c>
      <x:c r="E27" s="19" t="n"/>
    </x:row>
    <x:row r="28" ht="30" customHeight="1">
      <x:c r="A28" s="20" t="n"/>
      <x:c r="B28" s="20" t="n"/>
      <x:c r="C28" s="20" t="n"/>
      <x:c r="D28" s="20" t="str">
        <x:f>IF(OR(B28="",C28=""),"",IF(B28&gt;=5.5,IF(C28&lt;5.5,"Quick win","Big bet"),IF(C28&lt;5.5,"Fill-in","Time sink")))</x:f>
      </x:c>
      <x:c r="E28" s="20" t="n"/>
    </x:row>
    <x:row r="29" ht="30" customHeight="1">
      <x:c r="A29" s="19" t="n"/>
      <x:c r="B29" s="19" t="n"/>
      <x:c r="C29" s="19" t="n"/>
      <x:c r="D29" s="19" t="str">
        <x:f>IF(OR(B29="",C29=""),"",IF(B29&gt;=5.5,IF(C29&lt;5.5,"Quick win","Big bet"),IF(C29&lt;5.5,"Fill-in","Time sink")))</x:f>
      </x:c>
      <x:c r="E29" s="19" t="n"/>
    </x:row>
    <x:row r="30" ht="30" customHeight="1">
      <x:c r="A30" s="20" t="n"/>
      <x:c r="B30" s="20" t="n"/>
      <x:c r="C30" s="20" t="n"/>
      <x:c r="D30" s="20" t="str">
        <x:f>IF(OR(B30="",C30=""),"",IF(B30&gt;=5.5,IF(C30&lt;5.5,"Quick win","Big bet"),IF(C30&lt;5.5,"Fill-in","Time sink")))</x:f>
      </x:c>
      <x:c r="E30" s="20" t="n"/>
    </x:row>
    <x:row r="31" ht="30" customHeight="1">
      <x:c r="A31" s="19" t="n"/>
      <x:c r="B31" s="19" t="n"/>
      <x:c r="C31" s="19" t="n"/>
      <x:c r="D31" s="19" t="str">
        <x:f>IF(OR(B31="",C31=""),"",IF(B31&gt;=5.5,IF(C31&lt;5.5,"Quick win","Big bet"),IF(C31&lt;5.5,"Fill-in","Time sink")))</x:f>
      </x:c>
      <x:c r="E31" s="19" t="n"/>
    </x:row>
    <x:row r="32" ht="30" customHeight="1">
      <x:c r="A32" s="20" t="n"/>
      <x:c r="B32" s="20" t="n"/>
      <x:c r="C32" s="20" t="n"/>
      <x:c r="D32" s="20" t="str">
        <x:f>IF(OR(B32="",C32=""),"",IF(B32&gt;=5.5,IF(C32&lt;5.5,"Quick win","Big bet"),IF(C32&lt;5.5,"Fill-in","Time sink")))</x:f>
      </x:c>
      <x:c r="E32" s="20" t="n"/>
    </x:row>
    <x:row r="33" ht="30" customHeight="1">
      <x:c r="A33" s="19" t="n"/>
      <x:c r="B33" s="19" t="n"/>
      <x:c r="C33" s="19" t="n"/>
      <x:c r="D33" s="19" t="str">
        <x:f>IF(OR(B33="",C33=""),"",IF(B33&gt;=5.5,IF(C33&lt;5.5,"Quick win","Big bet"),IF(C33&lt;5.5,"Fill-in","Time sink")))</x:f>
      </x:c>
      <x:c r="E33" s="19" t="n"/>
    </x:row>
    <x:row r="34" ht="30" customHeight="1">
      <x:c r="A34" s="20" t="n"/>
      <x:c r="B34" s="20" t="n"/>
      <x:c r="C34" s="20" t="n"/>
      <x:c r="D34" s="20" t="str">
        <x:f>IF(OR(B34="",C34=""),"",IF(B34&gt;=5.5,IF(C34&lt;5.5,"Quick win","Big bet"),IF(C34&lt;5.5,"Fill-in","Time sink")))</x:f>
      </x:c>
      <x:c r="E34" s="20" t="n"/>
    </x:row>
    <x:row r="35" ht="30" customHeight="1">
      <x:c r="A35" s="19" t="n"/>
      <x:c r="B35" s="19" t="n"/>
      <x:c r="C35" s="19" t="n"/>
      <x:c r="D35" s="19" t="str">
        <x:f>IF(OR(B35="",C35=""),"",IF(B35&gt;=5.5,IF(C35&lt;5.5,"Quick win","Big bet"),IF(C35&lt;5.5,"Fill-in","Time sink")))</x:f>
      </x:c>
      <x:c r="E35" s="19" t="n"/>
    </x:row>
    <x:row r="36" ht="30" customHeight="1">
      <x:c r="A36" s="20" t="n"/>
      <x:c r="B36" s="20" t="n"/>
      <x:c r="C36" s="20" t="n"/>
      <x:c r="D36" s="20" t="str">
        <x:f>IF(OR(B36="",C36=""),"",IF(B36&gt;=5.5,IF(C36&lt;5.5,"Quick win","Big bet"),IF(C36&lt;5.5,"Fill-in","Time sink")))</x:f>
      </x:c>
      <x:c r="E36" s="20" t="n"/>
    </x:row>
    <x:row r="37" ht="30" customHeight="1">
      <x:c r="A37" s="19" t="n"/>
      <x:c r="B37" s="19" t="n"/>
      <x:c r="C37" s="19" t="n"/>
      <x:c r="D37" s="19" t="str">
        <x:f>IF(OR(B37="",C37=""),"",IF(B37&gt;=5.5,IF(C37&lt;5.5,"Quick win","Big bet"),IF(C37&lt;5.5,"Fill-in","Time sink")))</x:f>
      </x:c>
      <x:c r="E37" s="19" t="n"/>
    </x:row>
    <x:row r="38" ht="30" customHeight="1">
      <x:c r="A38" s="20" t="n"/>
      <x:c r="B38" s="20" t="n"/>
      <x:c r="C38" s="20" t="n"/>
      <x:c r="D38" s="20" t="str">
        <x:f>IF(OR(B38="",C38=""),"",IF(B38&gt;=5.5,IF(C38&lt;5.5,"Quick win","Big bet"),IF(C38&lt;5.5,"Fill-in","Time sink")))</x:f>
      </x:c>
      <x:c r="E38" s="20" t="n"/>
    </x:row>
    <x:row r="39" ht="30" customHeight="1">
      <x:c r="A39" s="19" t="n"/>
      <x:c r="B39" s="19" t="n"/>
      <x:c r="C39" s="19" t="n"/>
      <x:c r="D39" s="19" t="str">
        <x:f>IF(OR(B39="",C39=""),"",IF(B39&gt;=5.5,IF(C39&lt;5.5,"Quick win","Big bet"),IF(C39&lt;5.5,"Fill-in","Time sink")))</x:f>
      </x:c>
      <x:c r="E39" s="19" t="n"/>
    </x:row>
    <x:row r="40" ht="30" customHeight="1">
      <x:c r="A40" s="20" t="n"/>
      <x:c r="B40" s="20" t="n"/>
      <x:c r="C40" s="20" t="n"/>
      <x:c r="D40" s="20" t="str">
        <x:f>IF(OR(B40="",C40=""),"",IF(B40&gt;=5.5,IF(C40&lt;5.5,"Quick win","Big bet"),IF(C40&lt;5.5,"Fill-in","Time sink")))</x:f>
      </x:c>
      <x:c r="E40" s="20" t="n"/>
    </x:row>
  </x:sheetData>
  <x:mergeCells>
    <x:mergeCell ref="A1:E1"/>
    <x:mergeCell ref="B2:E2"/>
  </x:mergeCells>
  <x:conditionalFormatting sqref="D11:D40">
    <x:cfRule type="expression" dxfId="0" priority="1">
      <x:formula>$D11="Quick win"</x:formula>
    </x:cfRule>
    <x:cfRule type="expression" dxfId="1" priority="2">
      <x:formula>$D11="Big bet"</x:formula>
    </x:cfRule>
    <x:cfRule type="expression" dxfId="2" priority="3">
      <x:formula>$D11="Fill-in"</x:formula>
    </x:cfRule>
    <x:cfRule type="expression" dxfId="3" priority="4">
      <x:formula>$D11="Time sink"</x:formula>
    </x:cfRule>
  </x:conditionalFormatting>
  <x:dataValidations count="1">
    <x:dataValidation type="whole" operator="between" allowBlank="1" showDropDown="0" showInputMessage="0" showErrorMessage="0" errorTitle="Score outside range" error="Enter a whole number from 1 through 10." promptTitle="Impact Effort score" prompt="Use the agreed 1 to 10 anchors." sqref="B11:C40">
      <x:formula1>1</x:formula1>
      <x:formula2>10</x:formula2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baseColWidth="8" defaultRowHeight="15"/>
  <x:cols>
    <x:col min="1" max="1" width="22" customWidth="1"/>
    <x:col min="2" max="2" width="16" customWidth="1"/>
    <x:col min="3" max="3" width="3" customWidth="1"/>
    <x:col min="4" max="4" width="22" customWidth="1"/>
    <x:col min="5" max="5" width="16" customWidth="1"/>
    <x:col min="10" max="10" width="13" hidden="1" customWidth="1"/>
    <x:col min="11" max="11" width="13" hidden="1" customWidth="1"/>
  </x:cols>
  <x:sheetData>
    <x:row r="1">
      <x:c r="A1" s="1" t="inlineStr">
        <x:is>
          <x:t xml:space="preserve">Impact Effort Matrix</x:t>
        </x:is>
      </x:c>
      <x:c r="J1" t="inlineStr">
        <x:is>
          <x:t xml:space="preserve">x</x:t>
        </x:is>
      </x:c>
      <x:c r="K1" t="inlineStr">
        <x:is>
          <x:t xml:space="preserve">y</x:t>
        </x:is>
      </x:c>
    </x:row>
    <x:row r="2">
      <x:c r="A2" s="9" t="inlineStr">
        <x:is>
          <x:t xml:space="preserve">Edit the Requests sheet. This chart reads the same Impact and Effort values.</x:t>
        </x:is>
      </x:c>
      <x:c r="J2" t="n">
        <x:v>5.5</x:v>
      </x:c>
      <x:c r="K2" t="n">
        <x:v>0</x:v>
      </x:c>
    </x:row>
    <x:row r="3">
      <x:c r="J3" t="n">
        <x:v>5.5</x:v>
      </x:c>
      <x:c r="K3" t="n">
        <x:v>11</x:v>
      </x:c>
    </x:row>
    <x:row r="4">
      <x:c r="A4" s="10" t="inlineStr">
        <x:is>
          <x:t xml:space="preserve">Quick wins
High impact · Low effort</x:t>
        </x:is>
      </x:c>
      <x:c r="D4" s="11" t="inlineStr">
        <x:is>
          <x:t xml:space="preserve">Big bets
High impact · High effort</x:t>
        </x:is>
      </x:c>
      <x:c r="J4" t="n">
        <x:v>0</x:v>
      </x:c>
      <x:c r="K4" t="n">
        <x:v>5.5</x:v>
      </x:c>
    </x:row>
    <x:row r="5">
      <x:c r="J5" t="n">
        <x:v>11</x:v>
      </x:c>
      <x:c r="K5" t="n">
        <x:v>5.5</x:v>
      </x:c>
    </x:row>
    <x:row r="6"/>
    <x:row r="8">
      <x:c r="A8" s="12" t="inlineStr">
        <x:is>
          <x:t xml:space="preserve">Fill-ins
Low impact · Low effort</x:t>
        </x:is>
      </x:c>
      <x:c r="D8" s="13" t="inlineStr">
        <x:is>
          <x:t xml:space="preserve">Time sinks
Low impact · High effort</x:t>
        </x:is>
      </x:c>
    </x:row>
    <x:row r="9"/>
    <x:row r="10"/>
  </x:sheetData>
  <x:mergeCells>
    <x:mergeCell ref="D4:E6"/>
    <x:mergeCell ref="A8:B10"/>
    <x:mergeCell ref="D8:E10"/>
    <x:mergeCell ref="A4:B6"/>
  </x:mergeCells>
  <x:pageMargins left="0.7" right="0.7" top="0.75" bottom="0.75" header="0.3" footer="0.3"/>
  <x:drawing xmlns:r="http://schemas.openxmlformats.org/officeDocument/2006/relationships" r:id="R63bb2f4bb7564a6b"/>
</x:worksheet>
</file>

<file path=xl/worksheets/sheet3.xml><?xml version="1.0" encoding="utf-8"?>
<x:worksheet xmlns:x="http://schemas.openxmlformats.org/spreadsheetml/2006/main">
  <x:sheetViews>
    <x:sheetView showGridLines="0" workbookViewId="0"/>
  </x:sheetViews>
  <x:sheetFormatPr baseColWidth="8" defaultRowHeight="15"/>
  <x:cols>
    <x:col min="1" max="1" width="100" customWidth="1"/>
  </x:cols>
  <x:sheetData>
    <x:row r="1">
      <x:c r="A1" s="1" t="inlineStr">
        <x:is>
          <x:t xml:space="preserve">How to run the session</x:t>
        </x:is>
      </x:c>
    </x:row>
    <x:row r="3">
      <x:c r="A3" s="14" t="inlineStr">
        <x:is>
          <x:t xml:space="preserve">1. Choose one outcome and one time horizon.</x:t>
        </x:is>
      </x:c>
    </x:row>
    <x:row r="4">
      <x:c r="A4" s="14" t="inlineStr">
        <x:is>
          <x:t xml:space="preserve">2. Replace the example anchors with definitions your team can defend.</x:t>
        </x:is>
      </x:c>
    </x:row>
    <x:row r="5">
      <x:c r="A5" s="14" t="inlineStr">
        <x:is>
          <x:t xml:space="preserve">3. Add comparable initiatives on the Requests sheet.</x:t>
        </x:is>
      </x:c>
    </x:row>
    <x:row r="6">
      <x:c r="A6" s="14" t="inlineStr">
        <x:is>
          <x:t xml:space="preserve">4. Score independently before revealing everyone else’s values.</x:t>
        </x:is>
      </x:c>
    </x:row>
    <x:row r="7">
      <x:c r="A7" s="14" t="inlineStr">
        <x:is>
          <x:t xml:space="preserve">5. Discuss the largest disagreements by factor.</x:t>
        </x:is>
      </x:c>
    </x:row>
    <x:row r="8">
      <x:c r="A8" s="14" t="inlineStr">
        <x:is>
          <x:t xml:space="preserve">6. Read the Matrix sheet and challenge the apparent quick wins.</x:t>
        </x:is>
      </x:c>
    </x:row>
    <x:row r="9">
      <x:c r="A9" s="14" t="inlineStr">
        <x:is>
          <x:t xml:space="preserve">7. Record any deliberate override instead of changing a score to force the order.</x:t>
        </x:is>
      </x:c>
    </x:row>
    <x:row r="12">
      <x:c r="A12" s="15" t="inlineStr">
        <x:is>
          <x:t xml:space="preserve">Continue with live customer evidence</x:t>
        </x:is>
      </x:c>
    </x:row>
    <x:row r="13">
      <x:c r="A13" s="16" t="inlineStr">
        <x:is>
          <x:t xml:space="preserve">ProductLift keeps votes, customer segments, revenue context, internal discussion and roadmap status beside the same request.</x:t>
        </x:is>
      </x:c>
    </x:row>
    <x:row r="14">
      <x:c r="A14" s="17" t="inlineStr">
        <x:is>
          <x:t xml:space="preserve">https://www.productlift.dev/prioritization/impact-effort/</x:t>
        </x:is>
      </x:c>
    </x:row>
  </x:sheetData>
  <x:hyperlinks>
    <x:hyperlink xmlns:r="http://schemas.openxmlformats.org/officeDocument/2006/relationships" ref="A14" r:id="R053b74652f0a4364"/>
  </x:hyperlinks>
  <x:pageMargins left="0.7" right="0.7" top="0.75" bottom="0.75" header="0.3" footer="0.3"/>
</x:worksheet>
</file>